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ecaec1894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gration mapping" sheetId="1" r:id="Redd5d69504554904"/>
    <x:sheet xmlns:r="http://schemas.openxmlformats.org/officeDocument/2006/relationships" name="Example" sheetId="2" r:id="R0eb40ac63c8e4667"/>
    <x:sheet xmlns:r="http://schemas.openxmlformats.org/officeDocument/2006/relationships" name="Acceptance" sheetId="3" r:id="Rbc4bb8a3f01b47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  @"/>
  </x:numFmts>
  <x:fonts count="4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81840e56f4185" /><Relationship Type="http://schemas.openxmlformats.org/officeDocument/2006/relationships/theme" Target="/xl/theme/theme1.xml" Id="Rf1d9aa9c0fbc4b0c" /><Relationship Type="http://schemas.openxmlformats.org/officeDocument/2006/relationships/sharedStrings" Target="/xl/sharedStrings.xml" Id="R2d61cee168924696" /><Relationship Type="http://schemas.openxmlformats.org/officeDocument/2006/relationships/worksheet" Target="/xl/worksheets/sheet1.xml" Id="Redd5d69504554904" /><Relationship Type="http://schemas.openxmlformats.org/officeDocument/2006/relationships/worksheet" Target="/xl/worksheets/sheet2.xml" Id="R0eb40ac63c8e4667" /><Relationship Type="http://schemas.openxmlformats.org/officeDocument/2006/relationships/worksheet" Target="/xl/worksheets/sheet3.xml" Id="Rbc4bb8a3f01b47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2" hidden="0" customWidth="1"/>
    <x:col min="2" max="2" width="31" hidden="0" customWidth="1"/>
    <x:col min="3" max="3" width="28" hidden="0" customWidth="1"/>
    <x:col min="4" max="4" width="28" hidden="0" customWidth="1"/>
    <x:col min="5" max="5" width="31" hidden="0" customWidth="1"/>
    <x:col min="6" max="6" width="29" hidden="0" customWidth="1"/>
    <x:col min="7" max="7" width="3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Ironclad HubSpot integration mapping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Custom handoff specification. Verify supported objects, permissions and entitlements.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Return / intake field</x:v>
      </x:c>
      <x:c r="B7" s="8" t="str">
        <x:v>Source identity / value</x:v>
      </x:c>
      <x:c r="C7" s="8" t="str">
        <x:v>Target record</x:v>
      </x:c>
      <x:c r="D7" s="8" t="str">
        <x:v>Write rule</x:v>
      </x:c>
      <x:c r="E7" s="8" t="str">
        <x:v>Owner</x:v>
      </x:c>
      <x:c r="F7" s="8" t="str">
        <x:v>Evidence</x:v>
      </x:c>
      <x:c r="G7" s="8" t="str">
        <x:v>Exception / recovery</x:v>
      </x:c>
    </x:row>
    <x:row r="8" ht="72" customHeight="1">
      <x:c r="A8" s="10" t="str">
        <x:v>Workflow identity</x:v>
      </x:c>
      <x:c r="B8" s="10"/>
      <x:c r="C8" s="10"/>
      <x:c r="D8" s="10"/>
      <x:c r="E8" s="10"/>
      <x:c r="F8" s="10"/>
      <x:c r="G8" s="10"/>
    </x:row>
    <x:row r="9" ht="72" customHeight="1">
      <x:c r="A9" s="10" t="str">
        <x:v>Workflow template version</x:v>
      </x:c>
      <x:c r="B9" s="10"/>
      <x:c r="C9" s="10"/>
      <x:c r="D9" s="10"/>
      <x:c r="E9" s="10"/>
      <x:c r="F9" s="10"/>
      <x:c r="G9" s="10"/>
    </x:row>
    <x:row r="10" ht="72" customHeight="1">
      <x:c r="A10" s="10" t="str">
        <x:v>Customer agreement ID</x:v>
      </x:c>
      <x:c r="B10" s="10"/>
      <x:c r="C10" s="10"/>
      <x:c r="D10" s="10"/>
      <x:c r="E10" s="10"/>
      <x:c r="F10" s="10"/>
      <x:c r="G10" s="10"/>
    </x:row>
    <x:row r="11" ht="72" customHeight="1">
      <x:c r="A11" s="10" t="str">
        <x:v>Workflow completion status</x:v>
      </x:c>
      <x:c r="B11" s="10"/>
      <x:c r="C11" s="10"/>
      <x:c r="D11" s="10"/>
      <x:c r="E11" s="10"/>
      <x:c r="F11" s="10"/>
      <x:c r="G11" s="10"/>
    </x:row>
    <x:row r="12" ht="72" customHeight="1">
      <x:c r="A12" s="10" t="str">
        <x:v>Executed document reference</x:v>
      </x:c>
      <x:c r="B12" s="10"/>
      <x:c r="C12" s="10"/>
      <x:c r="D12" s="10"/>
      <x:c r="E12" s="10"/>
      <x:c r="F12" s="10"/>
      <x:c r="G12" s="10"/>
    </x:row>
    <x:row r="13" ht="72" customHeight="1">
      <x:c r="A13" s="10" t="str">
        <x:v>Effective / next-term date</x:v>
      </x:c>
      <x:c r="B13" s="10"/>
      <x:c r="C13" s="10"/>
      <x:c r="D13" s="10"/>
      <x:c r="E13" s="10"/>
      <x:c r="F13" s="10"/>
      <x:c r="G13" s="10"/>
    </x:row>
    <x:row r="14" ht="72" customHeight="1">
      <x:c r="A14" s="10" t="str">
        <x:v>Repeated event identity</x:v>
      </x:c>
      <x:c r="B14" s="10"/>
      <x:c r="C14" s="10"/>
      <x:c r="D14" s="10"/>
      <x:c r="E14" s="10"/>
      <x:c r="F14" s="10"/>
      <x:c r="G14" s="10"/>
    </x:row>
    <x:row r="15" ht="72" customHeight="1">
      <x:c r="A15" s="10" t="str">
        <x:v>Other customer agreement</x:v>
      </x:c>
      <x:c r="B15" s="10"/>
      <x:c r="C15" s="10"/>
      <x:c r="D15" s="10"/>
      <x:c r="E15" s="10"/>
      <x:c r="F15" s="10"/>
      <x:c r="G15" s="10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44" customHeight="1">
      <x:c r="A19" s="8" t="str">
        <x:v>Access requirement</x:v>
      </x:c>
      <x:c r="B19" s="8" t="str">
        <x:v>Your specification</x:v>
      </x:c>
      <x:c r="C19" s="8" t="str">
        <x:v>Owner / evidence</x:v>
      </x:c>
      <x:c r="D19" s="2"/>
      <x:c r="E19" s="2"/>
      <x:c r="F19" s="2"/>
      <x:c r="G19" s="2"/>
    </x:row>
    <x:row r="20" ht="42" customHeight="1">
      <x:c r="A20" s="10" t="str">
        <x:v>Environment and app registration</x:v>
      </x:c>
      <x:c r="B20" s="10"/>
      <x:c r="C20" s="12"/>
      <x:c r="D20" s="2"/>
      <x:c r="E20" s="2"/>
      <x:c r="F20" s="2"/>
      <x:c r="G20" s="2"/>
    </x:row>
    <x:row r="21" ht="42" customHeight="1">
      <x:c r="A21" s="10" t="str">
        <x:v>Authentication and represented user</x:v>
      </x:c>
      <x:c r="B21" s="10"/>
      <x:c r="C21" s="12"/>
      <x:c r="D21" s="2"/>
      <x:c r="E21" s="2"/>
      <x:c r="F21" s="2"/>
      <x:c r="G21" s="2"/>
    </x:row>
    <x:row r="22" ht="42" customHeight="1">
      <x:c r="A22" s="10" t="str">
        <x:v>Authorized operations / scopes</x:v>
      </x:c>
      <x:c r="B22" s="10"/>
      <x:c r="C22" s="12"/>
      <x:c r="D22" s="2"/>
      <x:c r="E22" s="2"/>
      <x:c r="F22" s="2"/>
      <x:c r="G22" s="2"/>
    </x:row>
    <x:row r="23" ht="42" customHeight="1">
      <x:c r="A23" s="10" t="str">
        <x:v>Commercial API / middleware entitlement</x:v>
      </x:c>
      <x:c r="B23" s="10"/>
      <x:c r="C23" s="12"/>
      <x:c r="D23" s="2"/>
      <x:c r="E23" s="2"/>
      <x:c r="F23" s="2"/>
      <x:c r="G23" s="2"/>
    </x:row>
    <x:row r="24" ht="42" customHeight="1">
      <x:c r="A24" s="10" t="str">
        <x:v>Connection owner and revocation</x:v>
      </x:c>
      <x:c r="B24" s="10"/>
      <x:c r="C24" s="1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45" customHeight="1">
      <x:c r="A27" s="2" t="str">
        <x:v>Official integration guide</x:v>
      </x:c>
      <x:c r="B27" s="9" t="str">
        <x:v>https://developer.ironcladapp.com/docs/hubspot-integration-trayio</x:v>
      </x:c>
      <x:c r="C27" s="9"/>
      <x:c r="D27" s="9"/>
      <x:c r="E27" s="9"/>
      <x:c r="F27" s="9"/>
      <x:c r="G27" s="9"/>
    </x:row>
    <x:row r="28" ht="45" customHeight="1">
      <x:c r="A28" s="2" t="str">
        <x:v>Read the guide</x:v>
      </x:c>
      <x:c r="B28" s="9" t="str">
        <x:v>https://swotbee.com/posts/ironclad-hubspot-integration/</x:v>
      </x:c>
      <x:c r="C28" s="9"/>
      <x:c r="D28" s="9"/>
      <x:c r="E28" s="9"/>
      <x:c r="F28" s="9"/>
      <x:c r="G28" s="9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27:G27"/>
    <x:mergeCell ref="B28:G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2" hidden="0" customWidth="1"/>
    <x:col min="2" max="2" width="31" hidden="0" customWidth="1"/>
    <x:col min="3" max="3" width="28" hidden="0" customWidth="1"/>
    <x:col min="4" max="4" width="28" hidden="0" customWidth="1"/>
    <x:col min="5" max="5" width="31" hidden="0" customWidth="1"/>
    <x:col min="6" max="6" width="29" hidden="0" customWidth="1"/>
    <x:col min="7" max="7" width="3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Ironclad HubSpot integration mapping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Custom handoff specification. Verify supported objects, permissions and entitlements.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Return / intake field</x:v>
      </x:c>
      <x:c r="B7" s="8" t="str">
        <x:v>Source identity / value</x:v>
      </x:c>
      <x:c r="C7" s="8" t="str">
        <x:v>Target record</x:v>
      </x:c>
      <x:c r="D7" s="8" t="str">
        <x:v>Write rule</x:v>
      </x:c>
      <x:c r="E7" s="8" t="str">
        <x:v>Owner</x:v>
      </x:c>
      <x:c r="F7" s="8" t="str">
        <x:v>Evidence</x:v>
      </x:c>
      <x:c r="G7" s="8" t="str">
        <x:v>Exception / recovery</x:v>
      </x:c>
    </x:row>
    <x:row r="8" ht="72" customHeight="1">
      <x:c r="A8" s="10" t="str">
        <x:v>Workflow identity</x:v>
      </x:c>
      <x:c r="B8" s="10" t="str">
        <x:v>WF-42</x:v>
      </x:c>
      <x:c r="C8" s="10" t="str">
        <x:v>A-101 / deal 501</x:v>
      </x:c>
      <x:c r="D8" s="10" t="str">
        <x:v>Stable mapping before writeback</x:v>
      </x:c>
      <x:c r="E8" s="10" t="str">
        <x:v>Integration owner</x:v>
      </x:c>
      <x:c r="F8" s="10" t="str">
        <x:v>Illustrative mapping</x:v>
      </x:c>
      <x:c r="G8" s="10" t="str">
        <x:v>Stop on unmatched workflow identity</x:v>
      </x:c>
    </x:row>
    <x:row r="9" ht="72" customHeight="1">
      <x:c r="A9" s="10" t="str">
        <x:v>Workflow template version</x:v>
      </x:c>
      <x:c r="B9" s="10" t="str">
        <x:v>Template v3</x:v>
      </x:c>
      <x:c r="C9" s="10" t="str">
        <x:v>Approved intake mapping</x:v>
      </x:c>
      <x:c r="D9" s="10" t="str">
        <x:v>Reject unsupported version</x:v>
      </x:c>
      <x:c r="E9" s="10" t="str">
        <x:v>Legal Ops</x:v>
      </x:c>
      <x:c r="F9" s="10" t="str">
        <x:v>Illustrative mapping</x:v>
      </x:c>
      <x:c r="G9" s="10" t="str">
        <x:v>Review unsupported template version</x:v>
      </x:c>
    </x:row>
    <x:row r="10" ht="72" customHeight="1">
      <x:c r="A10" s="10" t="str">
        <x:v>Customer agreement ID</x:v>
      </x:c>
      <x:c r="B10" s="10" t="str">
        <x:v>A-101</x:v>
      </x:c>
      <x:c r="C10" s="10" t="str">
        <x:v>Chosen commercial record</x:v>
      </x:c>
      <x:c r="D10" s="10" t="str">
        <x:v>Do not infer from company alone</x:v>
      </x:c>
      <x:c r="E10" s="10" t="str">
        <x:v>Account team</x:v>
      </x:c>
      <x:c r="F10" s="10" t="str">
        <x:v>Illustrative mapping</x:v>
      </x:c>
      <x:c r="G10" s="10" t="str">
        <x:v>Review missing or ambiguous agreement</x:v>
      </x:c>
    </x:row>
    <x:row r="11" ht="72" customHeight="1">
      <x:c r="A11" s="10" t="str">
        <x:v>Workflow completion status</x:v>
      </x:c>
      <x:c r="B11" s="10" t="str">
        <x:v>Approved completed event</x:v>
      </x:c>
      <x:c r="C11" s="10" t="str">
        <x:v>Configured CRM status field</x:v>
      </x:c>
      <x:c r="D11" s="10" t="str">
        <x:v>Define permitted transitions</x:v>
      </x:c>
      <x:c r="E11" s="10" t="str">
        <x:v>Legal Ops</x:v>
      </x:c>
      <x:c r="F11" s="10" t="str">
        <x:v>Illustrative mapping</x:v>
      </x:c>
      <x:c r="G11" s="10" t="str">
        <x:v>Reject unapproved transition</x:v>
      </x:c>
    </x:row>
    <x:row r="12" ht="72" customHeight="1">
      <x:c r="A12" s="10" t="str">
        <x:v>Executed document reference</x:v>
      </x:c>
      <x:c r="B12" s="10" t="str">
        <x:v>Access-controlled source reference</x:v>
      </x:c>
      <x:c r="C12" s="10" t="str">
        <x:v>Agreed document reference field</x:v>
      </x:c>
      <x:c r="D12" s="10" t="str">
        <x:v>Verify recipient access</x:v>
      </x:c>
      <x:c r="E12" s="10" t="str">
        <x:v>Legal Ops</x:v>
      </x:c>
      <x:c r="F12" s="10" t="str">
        <x:v>Illustrative mapping</x:v>
      </x:c>
      <x:c r="G12" s="10" t="str">
        <x:v>Restore appropriate document access</x:v>
      </x:c>
    </x:row>
    <x:row r="13" ht="72" customHeight="1">
      <x:c r="A13" s="10" t="str">
        <x:v>Effective / next-term date</x:v>
      </x:c>
      <x:c r="B13" s="10" t="str">
        <x:v>Reviewed legal terms</x:v>
      </x:c>
      <x:c r="C13" s="10" t="str">
        <x:v>Approved commercial date field</x:v>
      </x:c>
      <x:c r="D13" s="10" t="str">
        <x:v>Confirm amendment precedence</x:v>
      </x:c>
      <x:c r="E13" s="10" t="str">
        <x:v>Account team</x:v>
      </x:c>
      <x:c r="F13" s="10" t="str">
        <x:v>Illustrative mapping</x:v>
      </x:c>
      <x:c r="G13" s="10" t="str">
        <x:v>Review amended terms before date update</x:v>
      </x:c>
    </x:row>
    <x:row r="14" ht="72" customHeight="1">
      <x:c r="A14" s="10" t="str">
        <x:v>Repeated event identity</x:v>
      </x:c>
      <x:c r="B14" s="10" t="str">
        <x:v>WF-42 + event ID</x:v>
      </x:c>
      <x:c r="C14" s="10" t="str">
        <x:v>Integration state / event ledger</x:v>
      </x:c>
      <x:c r="D14" s="10" t="str">
        <x:v>Verified custom idempotency</x:v>
      </x:c>
      <x:c r="E14" s="10" t="str">
        <x:v>Integration owner</x:v>
      </x:c>
      <x:c r="F14" s="10" t="str">
        <x:v>Illustrative mapping</x:v>
      </x:c>
      <x:c r="G14" s="10" t="str">
        <x:v>Inspect event ledger before retry</x:v>
      </x:c>
    </x:row>
    <x:row r="15" ht="72" customHeight="1">
      <x:c r="A15" s="10" t="str">
        <x:v>Other customer agreement</x:v>
      </x:c>
      <x:c r="B15" s="10" t="str">
        <x:v>A-102 / deal 502</x:v>
      </x:c>
      <x:c r="C15" s="10" t="str">
        <x:v>No write intended</x:v>
      </x:c>
      <x:c r="D15" s="10" t="str">
        <x:v>Remain untouched</x:v>
      </x:c>
      <x:c r="E15" s="10" t="str">
        <x:v>Sales Ops</x:v>
      </x:c>
      <x:c r="F15" s="10" t="str">
        <x:v>Illustrative mapping</x:v>
      </x:c>
      <x:c r="G15" s="10" t="str">
        <x:v>Investigate any write to A-102</x:v>
      </x:c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44" customHeight="1">
      <x:c r="A19" s="8" t="str">
        <x:v>Access requirement</x:v>
      </x:c>
      <x:c r="B19" s="8" t="str">
        <x:v>Your specification</x:v>
      </x:c>
      <x:c r="C19" s="8" t="str">
        <x:v>Owner / evidence</x:v>
      </x:c>
      <x:c r="D19" s="2"/>
      <x:c r="E19" s="2"/>
      <x:c r="F19" s="2"/>
      <x:c r="G19" s="2"/>
    </x:row>
    <x:row r="20" ht="42" customHeight="1">
      <x:c r="A20" s="10" t="str">
        <x:v>Environment and app registration</x:v>
      </x:c>
      <x:c r="B20" s="10" t="str">
        <x:v>Confirm test environment and authorized app</x:v>
      </x:c>
      <x:c r="C20" s="12" t="str">
        <x:v>Integration owner documents environment</x:v>
      </x:c>
      <x:c r="D20" s="2"/>
      <x:c r="E20" s="2"/>
      <x:c r="F20" s="2"/>
      <x:c r="G20" s="2"/>
    </x:row>
    <x:row r="21" ht="42" customHeight="1">
      <x:c r="A21" s="10" t="str">
        <x:v>Authentication and represented user</x:v>
      </x:c>
      <x:c r="B21" s="10" t="str">
        <x:v>Current OAuth route with verified user access</x:v>
      </x:c>
      <x:c r="C21" s="12" t="str">
        <x:v>Legal Ops confirms represented-user access</x:v>
      </x:c>
      <x:c r="D21" s="2"/>
      <x:c r="E21" s="2"/>
      <x:c r="F21" s="2"/>
      <x:c r="G21" s="2"/>
    </x:row>
    <x:row r="22" ht="42" customHeight="1">
      <x:c r="A22" s="10" t="str">
        <x:v>Authorized operations / scopes</x:v>
      </x:c>
      <x:c r="B22" s="10" t="str">
        <x:v>Minimum intake, workflow and document access</x:v>
      </x:c>
      <x:c r="C22" s="12" t="str">
        <x:v>Integration owner verifies approved operations</x:v>
      </x:c>
      <x:c r="D22" s="2"/>
      <x:c r="E22" s="2"/>
      <x:c r="F22" s="2"/>
      <x:c r="G22" s="2"/>
    </x:row>
    <x:row r="23" ht="42" customHeight="1">
      <x:c r="A23" s="10" t="str">
        <x:v>Commercial API / middleware entitlement</x:v>
      </x:c>
      <x:c r="B23" s="10" t="str">
        <x:v>Account owner confirms contracted access</x:v>
      </x:c>
      <x:c r="C23" s="12" t="str">
        <x:v>Account administrator confirms contracted access</x:v>
      </x:c>
      <x:c r="D23" s="2"/>
      <x:c r="E23" s="2"/>
      <x:c r="F23" s="2"/>
      <x:c r="G23" s="2"/>
    </x:row>
    <x:row r="24" ht="42" customHeight="1">
      <x:c r="A24" s="10" t="str">
        <x:v>Connection owner and revocation</x:v>
      </x:c>
      <x:c r="B24" s="10" t="str">
        <x:v>Named owner and credential revocation procedure</x:v>
      </x:c>
      <x:c r="C24" s="12" t="str">
        <x:v>Integration owner records revocation procedure</x:v>
      </x:c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45" customHeight="1">
      <x:c r="A27" s="2" t="str">
        <x:v>Official integration guide</x:v>
      </x:c>
      <x:c r="B27" s="9" t="str">
        <x:v>https://developer.ironcladapp.com/docs/hubspot-integration-trayio</x:v>
      </x:c>
      <x:c r="C27" s="9"/>
      <x:c r="D27" s="9"/>
      <x:c r="E27" s="9"/>
      <x:c r="F27" s="9"/>
      <x:c r="G27" s="9"/>
    </x:row>
    <x:row r="28" ht="45" customHeight="1">
      <x:c r="A28" s="2" t="str">
        <x:v>Read the guide</x:v>
      </x:c>
      <x:c r="B28" s="9" t="str">
        <x:v>https://swotbee.com/posts/ironclad-hubspot-integration/</x:v>
      </x:c>
      <x:c r="C28" s="9"/>
      <x:c r="D28" s="9"/>
      <x:c r="E28" s="9"/>
      <x:c r="F28" s="9"/>
      <x:c r="G28" s="9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27:G27"/>
    <x:mergeCell ref="B28:G2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Ironclad handoff acceptance checks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Test</x:v>
      </x:c>
      <x:c r="B7" s="8" t="str">
        <x:v>Action / input</x:v>
      </x:c>
      <x:c r="C7" s="8" t="str">
        <x:v>Expected result</x:v>
      </x:c>
      <x:c r="D7" s="8" t="str">
        <x:v>Owner</x:v>
      </x:c>
      <x:c r="E7" s="8" t="str">
        <x:v>Status</x:v>
      </x:c>
      <x:c r="F7" s="8" t="str">
        <x:v>Evidence</x:v>
      </x:c>
      <x:c r="G7" s="8" t="str">
        <x:v>Recovery / next action</x:v>
      </x:c>
    </x:row>
    <x:row r="8" ht="72" customHeight="1">
      <x:c r="A8" s="10" t="str">
        <x:v>Approved intake</x:v>
      </x:c>
      <x:c r="B8" s="10" t="str">
        <x:v>Start chosen customer-agreement workflow</x:v>
      </x:c>
      <x:c r="C8" s="10" t="str">
        <x:v>Correct template, customer and CRM IDs</x:v>
      </x:c>
      <x:c r="D8" s="10"/>
      <x:c r="E8" s="10"/>
      <x:c r="F8" s="10"/>
      <x:c r="G8" s="10"/>
    </x:row>
    <x:row r="9" ht="72" customHeight="1">
      <x:c r="A9" s="10" t="str">
        <x:v>Completion return</x:v>
      </x:c>
      <x:c r="B9" s="10" t="str">
        <x:v>Complete WF-42 for A-101 / deal 501</x:v>
      </x:c>
      <x:c r="C9" s="10" t="str">
        <x:v>Only approved return fields updated</x:v>
      </x:c>
      <x:c r="D9" s="10"/>
      <x:c r="E9" s="10"/>
      <x:c r="F9" s="10"/>
      <x:c r="G9" s="10"/>
    </x:row>
    <x:row r="10" ht="72" customHeight="1">
      <x:c r="A10" s="10" t="str">
        <x:v>Second agreement</x:v>
      </x:c>
      <x:c r="B10" s="10" t="str">
        <x:v>Inspect A-102 / deal 502</x:v>
      </x:c>
      <x:c r="C10" s="10" t="str">
        <x:v>No unintended write to second agreement</x:v>
      </x:c>
      <x:c r="D10" s="10"/>
      <x:c r="E10" s="10"/>
      <x:c r="F10" s="10"/>
      <x:c r="G10" s="10"/>
    </x:row>
    <x:row r="11" ht="72" customHeight="1">
      <x:c r="A11" s="10" t="str">
        <x:v>Repeated event</x:v>
      </x:c>
      <x:c r="B11" s="10" t="str">
        <x:v>Deliver identical completion event again</x:v>
      </x:c>
      <x:c r="C11" s="10" t="str">
        <x:v>Verified custom handler makes no duplicate write</x:v>
      </x:c>
      <x:c r="D11" s="10"/>
      <x:c r="E11" s="10"/>
      <x:c r="F11" s="10"/>
      <x:c r="G11" s="10"/>
    </x:row>
    <x:row r="12" ht="72" customHeight="1">
      <x:c r="A12" s="10" t="str">
        <x:v>Access revoked</x:v>
      </x:c>
      <x:c r="B12" s="10" t="str">
        <x:v>Revoke represented user or connection access</x:v>
      </x:c>
      <x:c r="C12" s="10" t="str">
        <x:v>Named owner sees actionable exception</x:v>
      </x:c>
      <x:c r="D12" s="10"/>
      <x:c r="E12" s="10"/>
      <x:c r="F12" s="10"/>
      <x:c r="G12" s="10"/>
    </x:row>
    <x:row r="13" ht="72" customHeight="1">
      <x:c r="A13" s="10" t="str">
        <x:v>Document access</x:v>
      </x:c>
      <x:c r="B13" s="10" t="str">
        <x:v>Open executed-document reference as intended reader</x:v>
      </x:c>
      <x:c r="C13" s="10" t="str">
        <x:v>Reader can access correct completed revision</x:v>
      </x:c>
      <x:c r="D13" s="10"/>
      <x:c r="E13" s="10"/>
      <x:c r="F13" s="10"/>
      <x:c r="G13" s="10"/>
    </x:row>
    <x:row r="14" ht="72" customHeight="1">
      <x:c r="A14" s="10" t="str">
        <x:v>Template change</x:v>
      </x:c>
      <x:c r="B14" s="10" t="str">
        <x:v>Send an unsupported workflow template version</x:v>
      </x:c>
      <x:c r="C14" s="10" t="str">
        <x:v>Mapping blocks or routes to review</x:v>
      </x:c>
      <x:c r="D14" s="10"/>
      <x:c r="E14" s="10"/>
      <x:c r="F14" s="10"/>
      <x:c r="G14" s="10"/>
    </x:row>
    <x:row r="15" ht="72" customHeight="1">
      <x:c r="A15" s="10" t="str">
        <x:v>Partial update</x:v>
      </x:c>
      <x:c r="B15" s="10" t="str">
        <x:v>Fail after first CRM update</x:v>
      </x:c>
      <x:c r="C15" s="10" t="str">
        <x:v>Recover identified target without duplicate creation</x:v>
      </x:c>
      <x:c r="D15" s="10"/>
      <x:c r="E15" s="10"/>
      <x:c r="F15" s="10"/>
      <x:c r="G15" s="10"/>
    </x:row>
    <x:row r="16" ht="72" customHeight="1">
      <x:c r="A16" s="10" t="str">
        <x:v>Amendment precedence</x:v>
      </x:c>
      <x:c r="B16" s="10" t="str">
        <x:v>Complete amendment to existing agreement</x:v>
      </x:c>
      <x:c r="C16" s="10" t="str">
        <x:v>Approved fields and dates follow declared policy</x:v>
      </x:c>
      <x:c r="D16" s="10"/>
      <x:c r="E16" s="10"/>
      <x:c r="F16" s="10"/>
      <x:c r="G16" s="10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6">
    <x:cfRule type="containsText" dxfId="0" priority="1" operator="containsText" text="Fail"/>
  </x:conditionalFormatting>
  <x:dataValidations count="1">
    <x:dataValidation type="list" sqref="E8:E16">
      <x:formula1>"Not tested,Pass,Fail,Blocked"</x:formula1>
    </x:dataValidation>
  </x:dataValidations>
  <x:pageMargins left="0.7" right="0.7" top="0.75" bottom="0.75" header="0.3" footer="0.3"/>
</x:worksheet>
</file>